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<sst xmlns="http://schemas.openxmlformats.org/spreadsheetml/2006/main" count="29" uniqueCount="28">
  <si>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</si>
  <si>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</si>
  <si>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</si>
  <si>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</si>
  <si>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</si>
  <si>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</si>
  <si>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</si>
  <si>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</si>
  <si>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</si>
  <si>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</si>
  <si>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</si>
  <si>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</si>
  <si>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</si>
  <si>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</si>
  <si>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</si>
  <si>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</si>
  <si>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</si>
  <si>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</si>
  <si>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</si>
  <si>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</si>
  <si>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</si>
  <si>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</si>
  <si>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</si>
  <si>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</si>
  <si>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Отвод 63 323,9(22,23)-Х56-32-0,75-5DN-1600/1600-ХЛ с антикоррозионным покрытием Protegol URCoating 32-55R Р 51164-98 API 5L."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</si>
  <si>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НВЛ-2020/319</t>
    </r>
  </si>
  <si>
    <t>1194177</t>
  </si>
  <si>
    <t>Отвод 63 323,9(22,23)-Х56-32-0,75-5DN-1600/1600-ХЛ с антикоррозионным покрытием Protegol URCoating 32-55R Р 51164-98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</si>
</sst>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</v>
      </c>
      <c r="G10" s="46">
        <v>194942.9448506</v>
      </c>
      <c r="H10" s="45">
        <v>39753</v>
      </c>
      <c r="I10" s="49">
        <f>G10*F10</f>
        <v>389885.88970120001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2</v>
      </c>
      <c r="G11" s="27"/>
      <c r="H11" s="35"/>
      <c r="I11" s="39">
        <f>SUM(I10:I10)</f>
        <v>389885.88970120001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467863.06764144002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2020-02-28T07:32:35Z</dcterms:modified>
</cp:coreProperties>
</file>